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me Hazırlık\Temmuz Ebis\yüklenece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<sst xmlns="http://schemas.openxmlformats.org/spreadsheetml/2006/main" count="114" uniqueCount="46">
  <si>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</si>
  <si>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</si>
  <si>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</si>
  <si>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</si>
  <si>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</si>
  <si>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</si>
  <si>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</si>
  <si>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</si>
  <si>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</si>
  <si>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</si>
  <si>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</si>
  <si>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</si>
  <si>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</si>
  <si>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</si>
  <si>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</si>
  <si>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</si>
  <si>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</si>
  <si>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</si>
  <si>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</si>
  <si>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</si>
  <si>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</si>
  <si>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</si>
  <si>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</si>
  <si>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</si>
  <si>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</si>
  <si>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</si>
  <si>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</si>
  <si>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</si>
  <si>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</si>
  <si>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</si>
  <si>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</si>
  <si>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</si>
  <si>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</si>
  <si>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</si>
  <si>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</si>
  <si>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</si>
  <si>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</si>
  <si>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</si>
  <si>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</si>
  <si>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</si>
  <si>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</si>
  <si>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</si>
  <si>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</si>
  <si>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</si>
  <si>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TEMMUZ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</si>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</sst>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0.25078038833293748</v>
      </c>
      <c r="D17" s="24">
        <v>32.632314422582098</v>
      </c>
      <c r="E17" s="25">
        <v>0.27784954209533058</v>
      </c>
      <c r="F17" s="26">
        <v>0.45336692669912054</v>
      </c>
      <c r="G17" s="27">
        <v>42.907142098457527</v>
      </c>
      <c r="H17" s="28">
        <v>0.73669958732082019</v>
      </c>
      <c r="I17" s="29">
        <v>1.0808892288672103</v>
      </c>
      <c r="J17" s="30">
        <v>57.885199283211143</v>
      </c>
      <c r="K17" s="31">
        <v>2.4907366678668721</v>
      </c>
      <c r="L17" s="32">
        <v>10.957683502243254</v>
      </c>
      <c r="M17" s="33">
        <v>41.948372345452817</v>
      </c>
      <c r="N17" s="34">
        <v>28.399487444788541</v>
      </c>
      <c r="O17" s="35">
        <v>0.69974065392384555</v>
      </c>
    </row>
    <row r="18" spans="1:15" ht="15" thickBot="1" x14ac:dyDescent="0.35">
      <c r="A18" s="13" t="s">
        <v>17</v>
      </c>
      <c r="B18" s="17" t="s">
        <v>18</v>
      </c>
      <c r="C18" s="23">
        <v>5.9189087068278129E-3</v>
      </c>
      <c r="D18" s="24">
        <v>4.6324247632202843E-3</v>
      </c>
      <c r="E18" s="25">
        <v>5.9178332781082994E-3</v>
      </c>
      <c r="F18" s="26">
        <v>1.8945680654021631E-2</v>
      </c>
      <c r="G18" s="27">
        <v>1.9303007675718737</v>
      </c>
      <c r="H18" s="28">
        <v>3.1701891850276116E-2</v>
      </c>
      <c r="I18" s="29">
        <v>2.459453326937874E-2</v>
      </c>
      <c r="J18" s="30">
        <v>0.13960212255824245</v>
      </c>
      <c r="K18" s="31">
        <v>2.7448949687240501E-2</v>
      </c>
      <c r="L18" s="32">
        <v>4.086981470850836E-2</v>
      </c>
      <c r="M18" s="33">
        <v>4.9784565687308291</v>
      </c>
      <c r="N18" s="34">
        <v>2.8197825568122035</v>
      </c>
      <c r="O18" s="35">
        <v>1.3952280820999963E-2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3.7275749696131504E-2</v>
      </c>
      <c r="D20" s="24">
        <v>0.43402414057147964</v>
      </c>
      <c r="E20" s="25">
        <v>3.7607409190281091E-2</v>
      </c>
      <c r="F20" s="26">
        <v>0.1374139905183514</v>
      </c>
      <c r="G20" s="27">
        <v>16.406392297613849</v>
      </c>
      <c r="H20" s="28">
        <v>0.24599168215347578</v>
      </c>
      <c r="I20" s="29">
        <v>0.16336596198790074</v>
      </c>
      <c r="J20" s="30">
        <v>3.5247188955678199</v>
      </c>
      <c r="K20" s="31">
        <v>0.24679263895040437</v>
      </c>
      <c r="L20" s="32">
        <v>3.2361081210149294</v>
      </c>
      <c r="M20" s="33">
        <v>12.151526405840082</v>
      </c>
      <c r="N20" s="34">
        <v>8.2537758010212041</v>
      </c>
      <c r="O20" s="35">
        <v>9.1535924701103014E-2</v>
      </c>
    </row>
    <row r="21" spans="1:15" ht="15" thickBot="1" x14ac:dyDescent="0.35">
      <c r="A21" s="13" t="s">
        <v>20</v>
      </c>
      <c r="B21" s="17" t="s">
        <v>15</v>
      </c>
      <c r="C21" s="23">
        <v>6.3194504961066281E-2</v>
      </c>
      <c r="D21" s="24">
        <v>0</v>
      </c>
      <c r="E21" s="25">
        <v>6.3141677884686262E-2</v>
      </c>
      <c r="F21" s="26">
        <v>0.21442160566912263</v>
      </c>
      <c r="G21" s="27">
        <v>0</v>
      </c>
      <c r="H21" s="28">
        <v>0.21299057524171736</v>
      </c>
      <c r="I21" s="29">
        <v>0.36465467450355465</v>
      </c>
      <c r="J21" s="30">
        <v>0</v>
      </c>
      <c r="K21" s="31">
        <v>0.35560417360888219</v>
      </c>
      <c r="L21" s="32">
        <v>0.85932803065249808</v>
      </c>
      <c r="M21" s="33">
        <v>0</v>
      </c>
      <c r="N21" s="34">
        <v>0.37569144197245913</v>
      </c>
      <c r="O21" s="35">
        <v>0.11905689289215821</v>
      </c>
    </row>
    <row r="22" spans="1:15" ht="15" thickBot="1" x14ac:dyDescent="0.35">
      <c r="A22" s="13" t="s">
        <v>20</v>
      </c>
      <c r="B22" s="17" t="s">
        <v>18</v>
      </c>
      <c r="C22" s="23">
        <v>1.6506599510212156E-3</v>
      </c>
      <c r="D22" s="24">
        <v>0</v>
      </c>
      <c r="E22" s="25">
        <v>1.6492800915007754E-3</v>
      </c>
      <c r="F22" s="26">
        <v>1.2619904222303635E-3</v>
      </c>
      <c r="G22" s="27">
        <v>0</v>
      </c>
      <c r="H22" s="28">
        <v>1.2535680121487391E-3</v>
      </c>
      <c r="I22" s="29">
        <v>3.7019019804473206E-3</v>
      </c>
      <c r="J22" s="30">
        <v>0</v>
      </c>
      <c r="K22" s="31">
        <v>3.6100230891876898E-3</v>
      </c>
      <c r="L22" s="32">
        <v>0</v>
      </c>
      <c r="M22" s="33">
        <v>0</v>
      </c>
      <c r="N22" s="34">
        <v>0</v>
      </c>
      <c r="O22" s="35">
        <v>1.9553314583689511E-3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1.2254772382390209E-5</v>
      </c>
      <c r="D24" s="24">
        <v>0</v>
      </c>
      <c r="E24" s="25">
        <v>1.2244528077176281E-5</v>
      </c>
      <c r="F24" s="26">
        <v>0</v>
      </c>
      <c r="G24" s="27">
        <v>0</v>
      </c>
      <c r="H24" s="28">
        <v>0</v>
      </c>
      <c r="I24" s="29">
        <v>1.1009729091471002E-3</v>
      </c>
      <c r="J24" s="30">
        <v>0</v>
      </c>
      <c r="K24" s="31">
        <v>1.0736474503063175E-3</v>
      </c>
      <c r="L24" s="32">
        <v>0</v>
      </c>
      <c r="M24" s="33">
        <v>0</v>
      </c>
      <c r="N24" s="34">
        <v>0</v>
      </c>
      <c r="O24" s="35">
        <v>1.8823889358257479E-4</v>
      </c>
    </row>
    <row r="25" spans="1:15" ht="15" thickBot="1" x14ac:dyDescent="0.35">
      <c r="A25" s="81" t="s">
        <v>21</v>
      </c>
      <c r="B25" s="82"/>
      <c r="C25" s="10">
        <v>0.35883246642036665</v>
      </c>
      <c r="D25" s="10">
        <v>33.070970987916802</v>
      </c>
      <c r="E25" s="10">
        <v>0.38617798706798423</v>
      </c>
      <c r="F25" s="10">
        <v>0.82541019396284665</v>
      </c>
      <c r="G25" s="10">
        <v>61.243835163643247</v>
      </c>
      <c r="H25" s="10">
        <v>1.2286373045784382</v>
      </c>
      <c r="I25" s="10">
        <v>1.6383072735176387</v>
      </c>
      <c r="J25" s="10">
        <v>61.549520301337211</v>
      </c>
      <c r="K25" s="10">
        <v>3.1252661006528926</v>
      </c>
      <c r="L25" s="10">
        <v>15.09398946861919</v>
      </c>
      <c r="M25" s="10">
        <v>59.078355320023725</v>
      </c>
      <c r="N25" s="10">
        <v>39.848737244594403</v>
      </c>
      <c r="O25" s="11">
        <v>0.92642932269005818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0.25162577961025007</v>
      </c>
      <c r="D29" s="37">
        <v>26.387591744375424</v>
      </c>
      <c r="E29" s="38">
        <v>0.27347398731655015</v>
      </c>
      <c r="F29" s="39">
        <v>1.4636960305216136</v>
      </c>
      <c r="G29" s="40">
        <v>27.728761093224691</v>
      </c>
      <c r="H29" s="41">
        <v>1.638986702211235</v>
      </c>
      <c r="I29" s="42">
        <v>0.77380271726700323</v>
      </c>
      <c r="J29" s="43">
        <v>24.886754255040422</v>
      </c>
      <c r="K29" s="44">
        <v>1.3722710894685082</v>
      </c>
      <c r="L29" s="45">
        <v>18.290057656846272</v>
      </c>
      <c r="M29" s="46">
        <v>433.94782719071759</v>
      </c>
      <c r="N29" s="47">
        <v>252.22552647086007</v>
      </c>
      <c r="O29" s="48">
        <v>0.81152456329519218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1.3220503503410566E-2</v>
      </c>
      <c r="D31" s="37">
        <v>0</v>
      </c>
      <c r="E31" s="38">
        <v>1.3209451900920963E-2</v>
      </c>
      <c r="F31" s="39">
        <v>7.2142643345110445E-3</v>
      </c>
      <c r="G31" s="40">
        <v>0</v>
      </c>
      <c r="H31" s="41">
        <v>7.1661169860112815E-3</v>
      </c>
      <c r="I31" s="42">
        <v>7.6787127230597038E-2</v>
      </c>
      <c r="J31" s="43">
        <v>0</v>
      </c>
      <c r="K31" s="44">
        <v>7.4881318770453259E-2</v>
      </c>
      <c r="L31" s="45">
        <v>0</v>
      </c>
      <c r="M31" s="46">
        <v>0</v>
      </c>
      <c r="N31" s="47">
        <v>0</v>
      </c>
      <c r="O31" s="48">
        <v>2.3175458764184666E-2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0.26484628311366065</v>
      </c>
      <c r="D33" s="10">
        <v>26.387591744375424</v>
      </c>
      <c r="E33" s="10">
        <v>0.28668343921747114</v>
      </c>
      <c r="F33" s="10">
        <v>1.4709102948561246</v>
      </c>
      <c r="G33" s="10">
        <v>27.728761093224691</v>
      </c>
      <c r="H33" s="10">
        <v>1.6461528191972463</v>
      </c>
      <c r="I33" s="10">
        <v>0.85058984449760022</v>
      </c>
      <c r="J33" s="10">
        <v>24.886754255040422</v>
      </c>
      <c r="K33" s="10">
        <v>1.4471524082389615</v>
      </c>
      <c r="L33" s="10">
        <v>18.290057656846272</v>
      </c>
      <c r="M33" s="10">
        <v>433.94782719071759</v>
      </c>
      <c r="N33" s="10">
        <v>252.22552647086007</v>
      </c>
      <c r="O33" s="11">
        <v>0.83470002205937688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2022-08-31T17:28:18Z</dcterms:modified>
</cp:coreProperties>
</file>